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765" windowWidth="14475" windowHeight="8595" activeTab="0"/>
  </bookViews>
  <sheets>
    <sheet name="Decision Making Tool (Template)" sheetId="1" r:id="rId1"/>
    <sheet name="Decision Making Tool (Example)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<sst xmlns="http://schemas.openxmlformats.org/spreadsheetml/2006/main" count="56" uniqueCount="32">
  <si>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r>
      <t xml:space="preserve">How To Use:
</t>
    </r>
    <r>
      <rPr>
        <sz val="9"/>
        <rFont val="Georgia"/>
        <family val="0"/>
      </rPr>
      <t>(A) Enter the decision you are considering and evaluating.
(B) Enter your "qualities of this decision." Values you consider important.
(C) Rank these qualities [3 through 1]. See legend at bottom of page for score values.
(D) List the Options you are considering, the possible solutions.
(E) Score [from 3 through to 0] how well each Option supports each quality.</t>
    </r>
  </si>
  <si>
    <t>A score will appear above each Option. The Option with the highest score should be considered the most desirable choice.</t>
  </si>
  <si>
    <r>
      <t>[ Meets Need?:</t>
    </r>
    <r>
      <rPr>
        <sz val="9"/>
        <rFont val="Georgia"/>
        <family val="0"/>
      </rPr>
      <t xml:space="preserve"> 3 = very true | 2 = true | 1 = fairly well | 0 = not at all ]</t>
    </r>
  </si>
  <si>
    <r>
      <t>[ Rank:</t>
    </r>
    <r>
      <rPr>
        <sz val="9"/>
        <rFont val="Georgia"/>
        <family val="0"/>
      </rPr>
      <t xml:space="preserve"> 3 = very important | 2 = pretty important | 1 = important ] </t>
    </r>
  </si>
  <si>
    <t>(A) Decision to Evaluate</t>
  </si>
  <si>
    <t>Score</t>
  </si>
  <si>
    <t>(D) Options</t>
  </si>
  <si>
    <t>(C) Rank</t>
  </si>
  <si>
    <t>&lt;describe the decision being considered&gt;</t>
  </si>
  <si>
    <t>&lt;option 1&gt;</t>
  </si>
  <si>
    <t>&lt;option 2&gt;</t>
  </si>
  <si>
    <t>&lt;option 3&gt;</t>
  </si>
  <si>
    <t>&lt;option 4&gt;</t>
  </si>
  <si>
    <t>&lt;option 5&gt;</t>
  </si>
  <si>
    <t>(B) Qualities of this Decision</t>
  </si>
  <si>
    <t>(E) Meets Need?</t>
  </si>
  <si>
    <t>&lt;important quality / value&gt;</t>
  </si>
  <si>
    <r>
      <t>[ Rank:</t>
    </r>
    <r>
      <rPr>
        <sz val="10"/>
        <rFont val="Georgia"/>
        <family val="0"/>
      </rPr>
      <t xml:space="preserve"> 3 = very important | 2 = pretty important | 1 = important ] </t>
    </r>
  </si>
  <si>
    <r>
      <t>[ Meets Need?:</t>
    </r>
    <r>
      <rPr>
        <sz val="10"/>
        <rFont val="Georgia"/>
        <family val="0"/>
      </rPr>
      <t xml:space="preserve"> 3 = very true | 2 = true | 1 = fairly well | 0 = not at all ]</t>
    </r>
  </si>
  <si>
    <t>Provided by Idea Sandbox | idea-sandbox.com</t>
  </si>
  <si>
    <t>Idea Sandbox: Decision Making Tool</t>
  </si>
  <si>
    <t>Helps you make the best quality decisions.</t>
  </si>
  <si>
    <t>Where should we travel for our mid-Winter get-away?</t>
  </si>
  <si>
    <t>Florida</t>
  </si>
  <si>
    <t>Texas</t>
  </si>
  <si>
    <t>Bermuda</t>
  </si>
  <si>
    <t>Australia</t>
  </si>
  <si>
    <t>a relaxing time</t>
  </si>
  <si>
    <t>warm weather</t>
  </si>
  <si>
    <t>not too expensive</t>
  </si>
  <si>
    <t>not too far away</t>
  </si>
  <si>
    <r>
      <t>Idea Sandbox: Decision Making Tool:</t>
    </r>
    <r>
      <rPr>
        <b/>
        <i/>
        <sz val="12"/>
        <color indexed="8"/>
        <rFont val="Century Gothic"/>
        <family val="0"/>
      </rPr>
      <t xml:space="preserve"> Example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</si>
</sst>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name val="Georgia"/>
      <family val="0"/>
    </font>
    <font>
      <b/>
      <sz val="10"/>
      <name val="Georgia"/>
      <family val="0"/>
    </font>
    <font>
      <b/>
      <sz val="11"/>
      <name val="Georgia"/>
      <family val="0"/>
    </font>
    <font>
      <sz val="11"/>
      <name val="Georgia"/>
      <family val="0"/>
    </font>
    <font>
      <sz val="10"/>
      <name val="Georgia"/>
      <family val="0"/>
    </font>
    <font>
      <b/>
      <sz val="18"/>
      <name val="Century Gothic"/>
      <family val="0"/>
    </font>
    <font>
      <sz val="18"/>
      <name val="Georgia"/>
      <family val="0"/>
    </font>
    <font>
      <i/>
      <sz val="10"/>
      <color indexed="23"/>
      <name val="Georgia"/>
      <family val="0"/>
    </font>
    <font>
      <sz val="11"/>
      <color indexed="8"/>
      <name val="Georgia"/>
      <family val="0"/>
    </font>
    <font>
      <sz val="9"/>
      <name val="Georgia"/>
      <family val="0"/>
    </font>
    <font>
      <sz val="10"/>
      <color indexed="9"/>
      <name val="Georgia"/>
      <family val="0"/>
    </font>
    <font>
      <b/>
      <sz val="10"/>
      <color indexed="9"/>
      <name val="Georgia"/>
      <family val="0"/>
    </font>
    <font>
      <b/>
      <sz val="12"/>
      <color indexed="8"/>
      <name val="Century Gothic"/>
      <family val="0"/>
    </font>
    <font>
      <i/>
      <sz val="9"/>
      <color indexed="23"/>
      <name val="Georgia"/>
      <family val="0"/>
    </font>
    <font>
      <i/>
      <sz val="9"/>
      <color indexed="8"/>
      <name val="Georgia"/>
      <family val="0"/>
    </font>
    <font>
      <b/>
      <i/>
      <sz val="12"/>
      <color indexed="8"/>
      <name val="Century Gothic"/>
      <family val="0"/>
    </font>
    <font>
      <sz val="12"/>
      <color indexed="23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showGridLines="0" showRowColHeaders="0" tabSelected="1" workbookViewId="0" topLeftCell="A1">
      <selection activeCell="M17" sqref="M17"/>
    </sheetView>
  </sheetViews>
  <sheetFormatPr defaultColWidth="9.00390625" defaultRowHeight="21.75" customHeight="1"/>
  <cols>
    <col min="1" max="1" width="1.75390625" style="1" customWidth="1"/>
    <col min="2" max="2" width="26.875" style="1" customWidth="1"/>
    <col min="3" max="3" width="9.75390625" style="3" customWidth="1"/>
    <col min="4" max="4" width="1.875" style="3" customWidth="1"/>
    <col min="5" max="5" width="14.875" style="1" customWidth="1"/>
    <col min="6" max="6" width="1.875" style="1" customWidth="1"/>
    <col min="7" max="7" width="14.875" style="1" customWidth="1"/>
    <col min="8" max="8" width="1.875" style="1" customWidth="1"/>
    <col min="9" max="9" width="14.875" style="1" customWidth="1"/>
    <col min="10" max="10" width="1.875" style="1" customWidth="1"/>
    <col min="11" max="11" width="15.00390625" style="1" customWidth="1"/>
    <col min="12" max="12" width="1.875" style="1" customWidth="1"/>
    <col min="13" max="13" width="14.875" style="1" customWidth="1"/>
    <col min="14" max="16384" width="10.875" style="1" customWidth="1"/>
  </cols>
  <sheetData>
    <row r="1" spans="2:13" ht="27" customHeight="1">
      <c r="B1" s="25" t="s">
        <v>20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29" t="s">
        <v>21</v>
      </c>
    </row>
    <row r="2" ht="6" customHeight="1">
      <c r="B2" s="2"/>
    </row>
    <row r="3" spans="2:13" s="5" customFormat="1" ht="90" customHeight="1">
      <c r="B3" s="35" t="s">
        <v>0</v>
      </c>
      <c r="C3" s="36"/>
      <c r="D3" s="36"/>
      <c r="E3" s="36"/>
      <c r="F3" s="36"/>
      <c r="G3" s="36"/>
      <c r="H3" s="11"/>
      <c r="I3" s="37" t="s">
        <v>1</v>
      </c>
      <c r="J3" s="37"/>
      <c r="K3" s="37"/>
      <c r="L3" s="37"/>
      <c r="M3" s="37"/>
    </row>
    <row r="4" ht="6.75" customHeight="1">
      <c r="F4" s="6"/>
    </row>
    <row r="5" spans="2:13" ht="34.5" customHeight="1">
      <c r="B5" s="5"/>
      <c r="C5" s="8" t="s">
        <v>4</v>
      </c>
      <c r="D5" s="14"/>
      <c r="E5" s="32" t="s">
        <v>8</v>
      </c>
      <c r="F5" s="33"/>
      <c r="G5" s="33"/>
      <c r="H5" s="33"/>
      <c r="I5" s="33"/>
      <c r="J5" s="33"/>
      <c r="K5" s="33"/>
      <c r="L5" s="34"/>
      <c r="M5" s="34"/>
    </row>
    <row r="6" spans="2:13" s="9" customFormat="1" ht="27" customHeight="1">
      <c r="B6" s="18"/>
      <c r="C6" s="8" t="s">
        <v>5</v>
      </c>
      <c r="D6" s="4"/>
      <c r="E6" s="30">
        <f>$C9*E9+$C10*E10+$C11*E11+$C12*E12+$C13*E13</f>
        <v>0</v>
      </c>
      <c r="F6" s="31"/>
      <c r="G6" s="30">
        <f>$C9*G9+$C10*G10+$C11*G11+$C12*G12+$C13*G13</f>
        <v>0</v>
      </c>
      <c r="H6" s="31"/>
      <c r="I6" s="30">
        <f>$C9*I9+$C10*I10+$C11*I11+$C12*I12+$C13*I13</f>
        <v>0</v>
      </c>
      <c r="J6" s="31"/>
      <c r="K6" s="30">
        <f>$C9*K9+$C10*K10+$C11*K11+$C12*K12+$C13*K13</f>
        <v>0</v>
      </c>
      <c r="L6" s="30"/>
      <c r="M6" s="30">
        <f>$C9*M9+$C10*M10+$C11*M11+$C12*M12+$C13*M13</f>
        <v>0</v>
      </c>
    </row>
    <row r="7" spans="2:13" ht="36" customHeight="1">
      <c r="B7" s="5"/>
      <c r="C7" s="8" t="s">
        <v>6</v>
      </c>
      <c r="D7" s="19"/>
      <c r="E7" s="17" t="s">
        <v>9</v>
      </c>
      <c r="F7" s="18"/>
      <c r="G7" s="17" t="s">
        <v>10</v>
      </c>
      <c r="H7" s="19"/>
      <c r="I7" s="17" t="s">
        <v>11</v>
      </c>
      <c r="J7" s="19"/>
      <c r="K7" s="17" t="s">
        <v>12</v>
      </c>
      <c r="L7" s="19"/>
      <c r="M7" s="17" t="s">
        <v>13</v>
      </c>
    </row>
    <row r="8" spans="2:13" ht="30" customHeight="1" thickBot="1">
      <c r="B8" s="18" t="s">
        <v>14</v>
      </c>
      <c r="C8" s="8" t="s">
        <v>7</v>
      </c>
      <c r="D8" s="8"/>
      <c r="E8" s="20" t="s">
        <v>15</v>
      </c>
      <c r="F8" s="18"/>
      <c r="G8" s="20" t="s">
        <v>15</v>
      </c>
      <c r="H8" s="19"/>
      <c r="I8" s="20" t="s">
        <v>15</v>
      </c>
      <c r="J8" s="19"/>
      <c r="K8" s="20" t="s">
        <v>15</v>
      </c>
      <c r="L8" s="19"/>
      <c r="M8" s="20" t="s">
        <v>15</v>
      </c>
    </row>
    <row r="9" spans="2:13" ht="37.5" customHeight="1" thickBot="1" thickTop="1">
      <c r="B9" s="21" t="s">
        <v>16</v>
      </c>
      <c r="C9" s="22">
        <v>0</v>
      </c>
      <c r="D9" s="4"/>
      <c r="E9" s="22">
        <v>0</v>
      </c>
      <c r="F9" s="23"/>
      <c r="G9" s="22">
        <v>0</v>
      </c>
      <c r="H9" s="23"/>
      <c r="I9" s="22">
        <v>0</v>
      </c>
      <c r="J9" s="23"/>
      <c r="K9" s="22">
        <v>0</v>
      </c>
      <c r="L9" s="24"/>
      <c r="M9" s="22">
        <v>0</v>
      </c>
    </row>
    <row r="10" spans="2:13" ht="37.5" customHeight="1" thickBot="1" thickTop="1">
      <c r="B10" s="21" t="s">
        <v>16</v>
      </c>
      <c r="C10" s="22">
        <v>0</v>
      </c>
      <c r="D10" s="4"/>
      <c r="E10" s="22">
        <v>0</v>
      </c>
      <c r="F10" s="23"/>
      <c r="G10" s="22">
        <v>0</v>
      </c>
      <c r="H10" s="23"/>
      <c r="I10" s="22">
        <v>0</v>
      </c>
      <c r="J10" s="23"/>
      <c r="K10" s="22">
        <v>0</v>
      </c>
      <c r="L10" s="24"/>
      <c r="M10" s="22">
        <v>0</v>
      </c>
    </row>
    <row r="11" spans="2:13" ht="37.5" customHeight="1" thickBot="1" thickTop="1">
      <c r="B11" s="21" t="s">
        <v>16</v>
      </c>
      <c r="C11" s="22">
        <v>0</v>
      </c>
      <c r="D11" s="4"/>
      <c r="E11" s="22">
        <v>0</v>
      </c>
      <c r="F11" s="23"/>
      <c r="G11" s="22">
        <v>0</v>
      </c>
      <c r="H11" s="23"/>
      <c r="I11" s="22">
        <v>0</v>
      </c>
      <c r="J11" s="23"/>
      <c r="K11" s="22">
        <v>0</v>
      </c>
      <c r="L11" s="24"/>
      <c r="M11" s="22">
        <v>0</v>
      </c>
    </row>
    <row r="12" spans="2:13" ht="37.5" customHeight="1" thickBot="1" thickTop="1">
      <c r="B12" s="21" t="s">
        <v>16</v>
      </c>
      <c r="C12" s="22">
        <v>0</v>
      </c>
      <c r="D12" s="4"/>
      <c r="E12" s="22">
        <v>0</v>
      </c>
      <c r="F12" s="23"/>
      <c r="G12" s="22">
        <v>0</v>
      </c>
      <c r="H12" s="23"/>
      <c r="I12" s="22">
        <v>0</v>
      </c>
      <c r="J12" s="23"/>
      <c r="K12" s="22">
        <v>0</v>
      </c>
      <c r="L12" s="24"/>
      <c r="M12" s="22">
        <v>0</v>
      </c>
    </row>
    <row r="13" spans="2:13" ht="37.5" customHeight="1" thickBot="1" thickTop="1">
      <c r="B13" s="21" t="s">
        <v>16</v>
      </c>
      <c r="C13" s="22">
        <v>0</v>
      </c>
      <c r="D13" s="4"/>
      <c r="E13" s="22">
        <v>0</v>
      </c>
      <c r="F13" s="23"/>
      <c r="G13" s="22">
        <v>0</v>
      </c>
      <c r="H13" s="23"/>
      <c r="I13" s="22">
        <v>0</v>
      </c>
      <c r="J13" s="23"/>
      <c r="K13" s="22">
        <v>0</v>
      </c>
      <c r="L13" s="24"/>
      <c r="M13" s="22">
        <v>0</v>
      </c>
    </row>
    <row r="14" spans="2:13" ht="6.75" customHeight="1" thickTop="1"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</row>
    <row r="15" spans="2:13" s="5" customFormat="1" ht="21" customHeight="1">
      <c r="B15" s="7" t="s">
        <v>17</v>
      </c>
      <c r="C15" s="4"/>
      <c r="D15" s="4"/>
      <c r="M15" s="8" t="s">
        <v>18</v>
      </c>
    </row>
    <row r="16" spans="2:13" ht="6.75" customHeight="1"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</row>
    <row r="17" spans="2:13" ht="14.25">
      <c r="B17" s="5"/>
      <c r="C17" s="4"/>
      <c r="D17" s="4"/>
      <c r="E17" s="5"/>
      <c r="F17" s="5"/>
      <c r="G17" s="5"/>
      <c r="H17" s="5"/>
      <c r="I17" s="5"/>
      <c r="J17" s="5"/>
      <c r="K17" s="5"/>
      <c r="L17" s="5"/>
      <c r="M17" s="10" t="s">
        <v>19</v>
      </c>
    </row>
  </sheetData>
  <mergeCells count="3">
    <mergeCell ref="E5:M5"/>
    <mergeCell ref="B3:G3"/>
    <mergeCell ref="I3:M3"/>
  </mergeCells>
  <conditionalFormatting sqref="E6:M6">
    <cfRule type="cellIs" priority="1" dxfId="0" operator="equal" stopIfTrue="1">
      <formula>MAX($E$6:$M$6)</formula>
    </cfRule>
  </conditionalFormatting>
  <printOptions/>
  <pageMargins left="0.75" right="0.75" top="0.7" bottom="0.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"/>
  <sheetViews>
    <sheetView showGridLines="0" showRowColHeaders="0" workbookViewId="0" topLeftCell="A1">
      <selection activeCell="M17" sqref="M17"/>
    </sheetView>
  </sheetViews>
  <sheetFormatPr defaultColWidth="9.00390625" defaultRowHeight="21.75" customHeight="1"/>
  <cols>
    <col min="1" max="1" width="1.75390625" style="1" customWidth="1"/>
    <col min="2" max="2" width="26.875" style="1" customWidth="1"/>
    <col min="3" max="3" width="9.75390625" style="3" customWidth="1"/>
    <col min="4" max="4" width="1.875" style="3" customWidth="1"/>
    <col min="5" max="5" width="14.875" style="1" customWidth="1"/>
    <col min="6" max="6" width="1.875" style="1" customWidth="1"/>
    <col min="7" max="7" width="14.875" style="1" customWidth="1"/>
    <col min="8" max="8" width="1.875" style="1" customWidth="1"/>
    <col min="9" max="9" width="14.875" style="1" customWidth="1"/>
    <col min="10" max="10" width="1.875" style="1" customWidth="1"/>
    <col min="11" max="11" width="15.00390625" style="1" customWidth="1"/>
    <col min="12" max="12" width="1.875" style="1" customWidth="1"/>
    <col min="13" max="13" width="14.875" style="1" customWidth="1"/>
    <col min="14" max="16384" width="10.875" style="1" customWidth="1"/>
  </cols>
  <sheetData>
    <row r="1" spans="2:13" ht="27" customHeight="1">
      <c r="B1" s="25" t="s">
        <v>31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29" t="s">
        <v>21</v>
      </c>
    </row>
    <row r="2" ht="6" customHeight="1">
      <c r="B2" s="2"/>
    </row>
    <row r="3" spans="2:13" s="5" customFormat="1" ht="90" customHeight="1">
      <c r="B3" s="35" t="s">
        <v>0</v>
      </c>
      <c r="C3" s="36"/>
      <c r="D3" s="36"/>
      <c r="E3" s="36"/>
      <c r="F3" s="36"/>
      <c r="G3" s="36"/>
      <c r="H3" s="11"/>
      <c r="I3" s="37" t="s">
        <v>1</v>
      </c>
      <c r="J3" s="37"/>
      <c r="K3" s="37"/>
      <c r="L3" s="37"/>
      <c r="M3" s="37"/>
    </row>
    <row r="4" ht="6.75" customHeight="1">
      <c r="F4" s="6"/>
    </row>
    <row r="5" spans="2:13" ht="34.5" customHeight="1">
      <c r="B5" s="5"/>
      <c r="C5" s="8" t="s">
        <v>4</v>
      </c>
      <c r="D5" s="14"/>
      <c r="E5" s="32" t="s">
        <v>22</v>
      </c>
      <c r="F5" s="33"/>
      <c r="G5" s="33"/>
      <c r="H5" s="33"/>
      <c r="I5" s="33"/>
      <c r="J5" s="33"/>
      <c r="K5" s="33"/>
      <c r="L5" s="34"/>
      <c r="M5" s="34"/>
    </row>
    <row r="6" spans="2:13" s="9" customFormat="1" ht="27" customHeight="1">
      <c r="B6" s="18"/>
      <c r="C6" s="8" t="s">
        <v>5</v>
      </c>
      <c r="D6" s="4"/>
      <c r="E6" s="30">
        <f>$C9*E9+$C10*E10+$C11*E11+$C12*E12+$C13*E13</f>
        <v>21</v>
      </c>
      <c r="F6" s="31"/>
      <c r="G6" s="30">
        <f>$C9*G9+$C10*G10+$C11*G11+$C12*G12+$C13*G13</f>
        <v>16</v>
      </c>
      <c r="H6" s="31"/>
      <c r="I6" s="30">
        <f>$C9*I9+$C10*I10+$C11*I11+$C12*I12+$C13*I13</f>
        <v>15</v>
      </c>
      <c r="J6" s="31"/>
      <c r="K6" s="30">
        <f>$C9*K9+$C10*K10+$C11*K11+$C12*K12+$C13*K13</f>
        <v>15</v>
      </c>
      <c r="L6" s="30"/>
      <c r="M6" s="30">
        <f>$C9*M9+$C10*M10+$C11*M11+$C12*M12+$C13*M13</f>
        <v>0</v>
      </c>
    </row>
    <row r="7" spans="2:13" ht="36" customHeight="1">
      <c r="B7" s="5"/>
      <c r="C7" s="8" t="s">
        <v>6</v>
      </c>
      <c r="D7" s="19"/>
      <c r="E7" s="17" t="s">
        <v>23</v>
      </c>
      <c r="F7" s="18"/>
      <c r="G7" s="17" t="s">
        <v>24</v>
      </c>
      <c r="H7" s="19"/>
      <c r="I7" s="17" t="s">
        <v>25</v>
      </c>
      <c r="J7" s="19"/>
      <c r="K7" s="17" t="s">
        <v>26</v>
      </c>
      <c r="L7" s="19"/>
      <c r="M7" s="17" t="s">
        <v>13</v>
      </c>
    </row>
    <row r="8" spans="2:13" ht="30" customHeight="1" thickBot="1">
      <c r="B8" s="18" t="s">
        <v>14</v>
      </c>
      <c r="C8" s="8" t="s">
        <v>7</v>
      </c>
      <c r="D8" s="8"/>
      <c r="E8" s="20" t="s">
        <v>15</v>
      </c>
      <c r="F8" s="18"/>
      <c r="G8" s="20" t="s">
        <v>15</v>
      </c>
      <c r="H8" s="19"/>
      <c r="I8" s="20" t="s">
        <v>15</v>
      </c>
      <c r="J8" s="19"/>
      <c r="K8" s="20" t="s">
        <v>15</v>
      </c>
      <c r="L8" s="19"/>
      <c r="M8" s="20" t="s">
        <v>15</v>
      </c>
    </row>
    <row r="9" spans="2:13" ht="37.5" customHeight="1" thickBot="1" thickTop="1">
      <c r="B9" s="21" t="s">
        <v>27</v>
      </c>
      <c r="C9" s="22">
        <v>3</v>
      </c>
      <c r="D9" s="4"/>
      <c r="E9" s="22">
        <v>2</v>
      </c>
      <c r="F9" s="23"/>
      <c r="G9" s="22">
        <v>1</v>
      </c>
      <c r="H9" s="23"/>
      <c r="I9" s="22">
        <v>3</v>
      </c>
      <c r="J9" s="23"/>
      <c r="K9" s="22">
        <v>2</v>
      </c>
      <c r="L9" s="24"/>
      <c r="M9" s="22">
        <v>0</v>
      </c>
    </row>
    <row r="10" spans="2:13" ht="37.5" customHeight="1" thickBot="1" thickTop="1">
      <c r="B10" s="21" t="s">
        <v>28</v>
      </c>
      <c r="C10" s="22">
        <v>3</v>
      </c>
      <c r="D10" s="4"/>
      <c r="E10" s="22">
        <v>2</v>
      </c>
      <c r="F10" s="23"/>
      <c r="G10" s="22">
        <v>2</v>
      </c>
      <c r="H10" s="23"/>
      <c r="I10" s="22">
        <v>1</v>
      </c>
      <c r="J10" s="23"/>
      <c r="K10" s="22">
        <v>3</v>
      </c>
      <c r="L10" s="24"/>
      <c r="M10" s="22">
        <v>0</v>
      </c>
    </row>
    <row r="11" spans="2:13" ht="37.5" customHeight="1" thickBot="1" thickTop="1">
      <c r="B11" s="21" t="s">
        <v>29</v>
      </c>
      <c r="C11" s="22">
        <v>2</v>
      </c>
      <c r="D11" s="4"/>
      <c r="E11" s="22">
        <v>3</v>
      </c>
      <c r="F11" s="23"/>
      <c r="G11" s="22">
        <v>2</v>
      </c>
      <c r="H11" s="23"/>
      <c r="I11" s="22">
        <v>1</v>
      </c>
      <c r="J11" s="23"/>
      <c r="K11" s="22">
        <v>0</v>
      </c>
      <c r="L11" s="24"/>
      <c r="M11" s="22">
        <v>0</v>
      </c>
    </row>
    <row r="12" spans="2:13" ht="37.5" customHeight="1" thickBot="1" thickTop="1">
      <c r="B12" s="21" t="s">
        <v>30</v>
      </c>
      <c r="C12" s="22">
        <v>1</v>
      </c>
      <c r="D12" s="4"/>
      <c r="E12" s="22">
        <v>3</v>
      </c>
      <c r="F12" s="23"/>
      <c r="G12" s="22">
        <v>3</v>
      </c>
      <c r="H12" s="23"/>
      <c r="I12" s="22">
        <v>1</v>
      </c>
      <c r="J12" s="23"/>
      <c r="K12" s="22">
        <v>0</v>
      </c>
      <c r="L12" s="24"/>
      <c r="M12" s="22">
        <v>0</v>
      </c>
    </row>
    <row r="13" spans="2:13" ht="37.5" customHeight="1" thickBot="1" thickTop="1">
      <c r="B13" s="21" t="s">
        <v>16</v>
      </c>
      <c r="C13" s="22">
        <v>0</v>
      </c>
      <c r="D13" s="4"/>
      <c r="E13" s="22">
        <v>0</v>
      </c>
      <c r="F13" s="23"/>
      <c r="G13" s="22">
        <v>0</v>
      </c>
      <c r="H13" s="23"/>
      <c r="I13" s="22">
        <v>0</v>
      </c>
      <c r="J13" s="23"/>
      <c r="K13" s="22">
        <v>0</v>
      </c>
      <c r="L13" s="24"/>
      <c r="M13" s="22">
        <v>0</v>
      </c>
    </row>
    <row r="14" spans="2:13" ht="6.75" customHeight="1" thickTop="1"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</row>
    <row r="15" spans="2:13" s="5" customFormat="1" ht="21" customHeight="1">
      <c r="B15" s="16" t="s">
        <v>3</v>
      </c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15" t="s">
        <v>2</v>
      </c>
    </row>
    <row r="16" spans="2:13" ht="6.75" customHeight="1"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</row>
    <row r="17" spans="2:13" ht="14.25">
      <c r="B17" s="5"/>
      <c r="C17" s="4"/>
      <c r="D17" s="4"/>
      <c r="E17" s="5"/>
      <c r="F17" s="5"/>
      <c r="G17" s="5"/>
      <c r="H17" s="5"/>
      <c r="I17" s="5"/>
      <c r="J17" s="5"/>
      <c r="K17" s="5"/>
      <c r="L17" s="5"/>
      <c r="M17" s="26" t="s">
        <v>19</v>
      </c>
    </row>
  </sheetData>
  <mergeCells count="3">
    <mergeCell ref="B3:G3"/>
    <mergeCell ref="I3:M3"/>
    <mergeCell ref="E5:M5"/>
  </mergeCells>
  <conditionalFormatting sqref="E6:M6">
    <cfRule type="cellIs" priority="1" dxfId="0" operator="equal" stopIfTrue="1">
      <formula>MAX($E$6:$M$6)</formula>
    </cfRule>
  </conditionalFormatting>
  <printOptions/>
  <pageMargins left="0.75" right="0.75" top="0.7" bottom="0.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Idea Sandbox</Company>
  <HyperlinkBase>www.idea-sandbox.com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Making Tool</dc:title>
  <dc:subject>Make Better Decisions</dc:subject>
  <dc:creator>Paul Williams</dc:creator>
  <cp:keywords/>
  <dc:description/>
  <cp:lastModifiedBy>Paul Williams</cp:lastModifiedBy>
  <cp:lastPrinted>2009-11-20T22:12:39Z</cp:lastPrinted>
  <dcterms:created xsi:type="dcterms:W3CDTF">1999-03-08T22:57:22Z</dcterms:created>
  <dcterms:modified xsi:type="dcterms:W3CDTF">2009-11-20T22:12:41Z</dcterms:modified>
  <cp:category/>
  <cp:version/>
  <cp:contentType/>
  <cp:contentStatus/>
</cp:coreProperties>
</file>